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3-2025" sheetId="1" r:id="rId1"/>
  </sheets>
  <definedNames>
    <definedName name="_xlnm.Print_Area" localSheetId="0">'2023-2025'!$B$1:$F$31</definedName>
  </definedNames>
  <calcPr fullCalcOnLoad="1"/>
</workbook>
</file>

<file path=xl/sharedStrings.xml><?xml version="1.0" encoding="utf-8"?>
<sst xmlns="http://schemas.openxmlformats.org/spreadsheetml/2006/main" count="14" uniqueCount="14">
  <si>
    <t>тыс. руб.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</si>
  <si>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</si>
  <si>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</si>
  <si>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 xml:space="preserve"> "Об утверждении   бюджета Коршуновского сельского поселения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</si>
  <si>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</si>
  <si>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Приложение номер 9 к проекту Решению Схода граждан</t>
  </si>
  <si>
    <t xml:space="preserve">Субвенции  от других бюджетов бюджетной системы Российской Федерации
</t>
  </si>
  <si>
    <t xml:space="preserve"> на 2024 год и плановый период 2025-2026 года"
</t>
  </si>
  <si>
    <t>2024 год</t>
  </si>
  <si>
    <t>2025 год</t>
  </si>
  <si>
    <t>2026 год</t>
  </si>
  <si>
    <t>Коршуновского сельского поселения №21 от 28.12.2023 г.</t>
  </si>
  <si>
    <t>Объем бюджетных ассигнований на исполнение обязательств Коршуновского 
сельского поселения на 2024 год и плановый период 2025-2026 годов переданных Киренскому району.</t>
  </si>
  <si>
    <t>Субвенции всего: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</si>
</sst>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9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 vertical="center"/>
    </xf>
    <xf numFmtId="1" fontId="17" fillId="0" borderId="0" xfId="0" applyNumberFormat="1" applyFont="1" applyFill="1" applyBorder="1" applyAlignment="1">
      <alignment horizontal="right"/>
    </xf>
    <xf numFmtId="1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 applyProtection="1">
      <alignment horizontal="left" vertical="center" wrapText="1"/>
      <protection/>
    </xf>
    <xf numFmtId="3" fontId="18" fillId="33" borderId="12" xfId="0" applyNumberFormat="1" applyFont="1" applyFill="1" applyBorder="1" applyAlignment="1" applyProtection="1">
      <alignment horizontal="left" vertical="center" wrapText="1"/>
      <protection/>
    </xf>
    <xf numFmtId="188" fontId="17" fillId="0" borderId="13" xfId="0" applyNumberFormat="1" applyFont="1" applyFill="1" applyBorder="1" applyAlignment="1">
      <alignment horizontal="right"/>
    </xf>
    <xf numFmtId="188" fontId="17" fillId="33" borderId="14" xfId="0" applyNumberFormat="1" applyFont="1" applyFill="1" applyBorder="1" applyAlignment="1">
      <alignment horizontal="right" vertical="center" wrapText="1"/>
    </xf>
    <xf numFmtId="188" fontId="17" fillId="33" borderId="13" xfId="0" applyNumberFormat="1" applyFont="1" applyFill="1" applyBorder="1" applyAlignment="1">
      <alignment horizontal="right" vertical="center" wrapText="1"/>
    </xf>
    <xf numFmtId="188" fontId="20" fillId="0" borderId="11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Alignment="1">
      <alignment horizont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3" fontId="18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top"/>
    </xf>
    <xf numFmtId="49" fontId="17" fillId="0" borderId="0" xfId="0" applyNumberFormat="1" applyFont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view="pageBreakPreview" zoomScaleSheetLayoutView="100" zoomScalePageLayoutView="0" workbookViewId="0" topLeftCell="B1">
      <selection activeCell="H11" sqref="H11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19.28125" style="36" customWidth="1"/>
    <col min="5" max="5" width="19.28125" style="37" customWidth="1"/>
    <col min="6" max="6" width="19.28125" style="1" customWidth="1"/>
    <col min="7" max="16384" width="7.57421875" style="1" customWidth="1"/>
  </cols>
  <sheetData>
    <row r="1" spans="2:6" ht="14.25" customHeight="1">
      <c r="B1" s="42"/>
      <c r="C1" s="74" t="s">
        <v>5</v>
      </c>
      <c r="D1" s="74"/>
      <c r="E1" s="74"/>
      <c r="F1" s="74"/>
    </row>
    <row r="2" spans="2:6" ht="14.25" customHeight="1">
      <c r="B2" s="43"/>
      <c r="C2" s="74" t="s">
        <v>11</v>
      </c>
      <c r="D2" s="74"/>
      <c r="E2" s="74"/>
      <c r="F2" s="74"/>
    </row>
    <row r="3" spans="2:6" ht="14.25" customHeight="1">
      <c r="B3" s="44"/>
      <c r="C3" s="74" t="s">
        <v>3</v>
      </c>
      <c r="D3" s="74"/>
      <c r="E3" s="74"/>
      <c r="F3" s="74"/>
    </row>
    <row r="4" spans="2:6" ht="14.25" customHeight="1">
      <c r="B4" s="45"/>
      <c r="C4" s="75" t="s">
        <v>7</v>
      </c>
      <c r="D4" s="75"/>
      <c r="E4" s="75"/>
      <c r="F4" s="75"/>
    </row>
    <row r="5" spans="2:6" ht="48.75" customHeight="1">
      <c r="B5" s="46"/>
      <c r="C5" s="47"/>
      <c r="D5" s="47"/>
      <c r="E5" s="47"/>
      <c r="F5" s="47"/>
    </row>
    <row r="6" spans="2:6" ht="39" customHeight="1">
      <c r="B6" s="66" t="s">
        <v>12</v>
      </c>
      <c r="C6" s="66"/>
      <c r="D6" s="66"/>
      <c r="E6" s="66"/>
      <c r="F6" s="66"/>
    </row>
    <row r="7" spans="1:64" ht="14.25" customHeight="1">
      <c r="A7" s="3"/>
      <c r="B7" s="76"/>
      <c r="C7" s="76"/>
      <c r="D7" s="76"/>
      <c r="E7" s="48"/>
      <c r="F7" s="4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4.25" customHeight="1">
      <c r="A8" s="3"/>
      <c r="B8" s="50"/>
      <c r="C8" s="51"/>
      <c r="D8" s="50"/>
      <c r="E8" s="52"/>
      <c r="F8" s="4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4.25" customHeight="1">
      <c r="A9" s="3"/>
      <c r="B9" s="53"/>
      <c r="C9" s="54"/>
      <c r="D9" s="55"/>
      <c r="E9" s="56"/>
      <c r="F9" s="57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31.5" customHeight="1">
      <c r="A10" s="3"/>
      <c r="B10" s="69" t="s">
        <v>6</v>
      </c>
      <c r="C10" s="70"/>
      <c r="D10" s="58" t="s">
        <v>8</v>
      </c>
      <c r="E10" s="59" t="s">
        <v>9</v>
      </c>
      <c r="F10" s="59" t="s">
        <v>10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54.75" customHeight="1">
      <c r="A11" s="3"/>
      <c r="B11" s="60" t="s">
        <v>1</v>
      </c>
      <c r="C11" s="61"/>
      <c r="D11" s="62">
        <v>1</v>
      </c>
      <c r="E11" s="62">
        <v>1</v>
      </c>
      <c r="F11" s="62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49.5" customHeight="1">
      <c r="A12" s="9"/>
      <c r="B12" s="71" t="s">
        <v>2</v>
      </c>
      <c r="C12" s="71"/>
      <c r="D12" s="63">
        <v>1397.4</v>
      </c>
      <c r="E12" s="63">
        <v>1397.4</v>
      </c>
      <c r="F12" s="63">
        <v>1397.4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45" customHeight="1">
      <c r="A13" s="9"/>
      <c r="B13" s="67" t="s">
        <v>4</v>
      </c>
      <c r="C13" s="68"/>
      <c r="D13" s="64">
        <v>10.9</v>
      </c>
      <c r="E13" s="64">
        <v>10.9</v>
      </c>
      <c r="F13" s="64">
        <v>10.9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41" customFormat="1" ht="18.75">
      <c r="A14" s="39"/>
      <c r="B14" s="72" t="s">
        <v>13</v>
      </c>
      <c r="C14" s="73"/>
      <c r="D14" s="65">
        <f>D12+D13+D11+0.01</f>
        <v>1409.3100000000002</v>
      </c>
      <c r="E14" s="65">
        <f>E12+E13+E11+0.01</f>
        <v>1409.3100000000002</v>
      </c>
      <c r="F14" s="65">
        <f>F12+F13+F11+0.01</f>
        <v>1409.3100000000002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18.75">
      <c r="A15" s="6"/>
      <c r="B15" s="15"/>
      <c r="C15" s="8"/>
      <c r="D15" s="10"/>
      <c r="E15" s="1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31.5" customHeight="1">
      <c r="A16" s="6"/>
      <c r="C16" s="7"/>
      <c r="D16" s="7"/>
      <c r="E16" s="1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5.75">
      <c r="A17" s="6"/>
      <c r="B17" s="16"/>
      <c r="C17" s="8"/>
      <c r="D17" s="12"/>
      <c r="E17" s="1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5.75">
      <c r="A18" s="6">
        <v>1010202</v>
      </c>
      <c r="B18" s="17"/>
      <c r="C18" s="8"/>
      <c r="D18" s="12"/>
      <c r="E18" s="1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5.75">
      <c r="A19" s="6">
        <v>1010205</v>
      </c>
      <c r="B19" s="16"/>
      <c r="C19" s="8"/>
      <c r="D19" s="12"/>
      <c r="E19" s="18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68.25" customHeight="1">
      <c r="A20" s="19"/>
      <c r="B20" s="11"/>
      <c r="C20" s="8"/>
      <c r="D20" s="12"/>
      <c r="E20" s="13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39.75" customHeight="1">
      <c r="A21" s="19"/>
      <c r="B21" s="20"/>
      <c r="C21" s="21"/>
      <c r="D21" s="22"/>
      <c r="E21" s="23"/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39.75" customHeight="1">
      <c r="A22" s="19"/>
      <c r="B22" s="7"/>
      <c r="C22" s="21"/>
      <c r="D22" s="38"/>
      <c r="E22" s="26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2:6" ht="15" customHeight="1" hidden="1">
      <c r="B23" s="27"/>
      <c r="C23" s="21"/>
      <c r="D23" s="22"/>
      <c r="E23" s="28"/>
      <c r="F23" s="29"/>
    </row>
    <row r="24" spans="2:6" ht="22.5" customHeight="1" hidden="1">
      <c r="B24" s="30"/>
      <c r="C24" s="21"/>
      <c r="D24" s="22"/>
      <c r="E24" s="31"/>
      <c r="F24" s="29"/>
    </row>
    <row r="25" spans="2:6" ht="15.75" customHeight="1" hidden="1">
      <c r="B25" s="20"/>
      <c r="C25" s="21"/>
      <c r="D25" s="22"/>
      <c r="E25" s="23"/>
      <c r="F25" s="29"/>
    </row>
    <row r="26" spans="2:6" ht="38.25" customHeight="1" hidden="1">
      <c r="B26" s="25"/>
      <c r="C26" s="21"/>
      <c r="D26" s="22"/>
      <c r="E26" s="26"/>
      <c r="F26" s="29"/>
    </row>
    <row r="27" spans="2:6" ht="26.25" customHeight="1" hidden="1">
      <c r="B27" s="20"/>
      <c r="C27" s="21"/>
      <c r="D27" s="22"/>
      <c r="E27" s="23"/>
      <c r="F27" s="29"/>
    </row>
    <row r="28" spans="2:6" ht="39" customHeight="1" hidden="1">
      <c r="B28" s="25"/>
      <c r="C28" s="21"/>
      <c r="D28" s="22"/>
      <c r="E28" s="26"/>
      <c r="F28" s="29"/>
    </row>
    <row r="29" spans="2:6" ht="15.75" customHeight="1">
      <c r="B29" s="32"/>
      <c r="C29" s="33"/>
      <c r="D29" s="22"/>
      <c r="E29" s="34"/>
      <c r="F29" s="29"/>
    </row>
    <row r="30" spans="2:6" ht="15.75" customHeight="1">
      <c r="B30" s="27"/>
      <c r="C30" s="21"/>
      <c r="D30" s="22"/>
      <c r="E30" s="35"/>
      <c r="F30" s="29"/>
    </row>
    <row r="31" spans="2:6" ht="16.5" customHeight="1">
      <c r="B31" s="30"/>
      <c r="C31" s="21"/>
      <c r="D31" s="22"/>
      <c r="E31" s="35"/>
      <c r="F31" s="29"/>
    </row>
  </sheetData>
  <sheetProtection/>
  <mergeCells count="10">
    <mergeCell ref="B6:F6"/>
    <mergeCell ref="B13:C13"/>
    <mergeCell ref="B10:C10"/>
    <mergeCell ref="B12:C12"/>
    <mergeCell ref="B14:C14"/>
    <mergeCell ref="C1:F1"/>
    <mergeCell ref="C2:F2"/>
    <mergeCell ref="C3:F3"/>
    <mergeCell ref="C4:F4"/>
    <mergeCell ref="B7:D7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2021-12-29T05:48:22Z</cp:lastPrinted>
  <dcterms:created xsi:type="dcterms:W3CDTF">1996-10-08T23:32:33Z</dcterms:created>
  <dcterms:modified xsi:type="dcterms:W3CDTF">2024-01-04T06:44:19Z</dcterms:modified>
  <cp:category/>
  <cp:version/>
  <cp:contentType/>
  <cp:contentStatus/>
</cp:coreProperties>
</file>